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在职教职工模板" sheetId="1" r:id="rId1"/>
    <sheet name="下拉选项" sheetId="2" r:id="rId2"/>
    <sheet name="教职工请假与考勤管理办法（大海大校发〔2025〕29 号）" sheetId="5" r:id="rId3"/>
  </sheets>
  <definedNames>
    <definedName name="_xlnm._FilterDatabase" localSheetId="0" hidden="1">在职教职工模板!$A$3:$IL$3</definedName>
    <definedName name="_xlnm.Print_Titles" localSheetId="0">在职教职工模板!$1:$3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孙岑</author>
  </authors>
  <commentList>
    <comment ref="G3" authorId="0">
      <text>
        <r>
          <rPr>
            <b/>
            <sz val="9"/>
            <rFont val="宋体"/>
            <charset val="134"/>
          </rPr>
          <t>人事科:如该名教职工本月有多次不同类型缺勤，每一种类型写一行</t>
        </r>
      </text>
    </comment>
  </commentList>
</comments>
</file>

<file path=xl/sharedStrings.xml><?xml version="1.0" encoding="utf-8"?>
<sst xmlns="http://schemas.openxmlformats.org/spreadsheetml/2006/main" count="164" uniqueCount="156">
  <si>
    <t>大连海洋大学教职工_____年___月考勤表</t>
  </si>
  <si>
    <t>填表人：</t>
  </si>
  <si>
    <t>单位/部门负责人：
（签字并加盖公章）</t>
  </si>
  <si>
    <t>序号</t>
  </si>
  <si>
    <t>单位/部门</t>
  </si>
  <si>
    <t>所属系/教研室</t>
  </si>
  <si>
    <t>教工号</t>
  </si>
  <si>
    <t>姓名</t>
  </si>
  <si>
    <t>是否全勤</t>
  </si>
  <si>
    <t>缺勤类型</t>
  </si>
  <si>
    <t>缺勤日期</t>
  </si>
  <si>
    <t>是否在OA履行请假手续（如有缺勤须填写此列）</t>
  </si>
  <si>
    <t>本月合计缺勤天数</t>
  </si>
  <si>
    <t>备注</t>
  </si>
  <si>
    <t>例</t>
  </si>
  <si>
    <t>05人事处（党委教师工作部）</t>
  </si>
  <si>
    <t>200000000</t>
  </si>
  <si>
    <t>张三</t>
  </si>
  <si>
    <t>是</t>
  </si>
  <si>
    <t>202200000</t>
  </si>
  <si>
    <t>李四</t>
  </si>
  <si>
    <t>否</t>
  </si>
  <si>
    <t>事假</t>
  </si>
  <si>
    <t>5.11-5.13</t>
  </si>
  <si>
    <t>3</t>
  </si>
  <si>
    <t>缺勤原因</t>
  </si>
  <si>
    <t>部门名称</t>
  </si>
  <si>
    <t>所在系、教研室</t>
  </si>
  <si>
    <t>01党政办公室(党委巡察工作领导小组办公室)</t>
  </si>
  <si>
    <t>水生生物系</t>
  </si>
  <si>
    <t>病假</t>
  </si>
  <si>
    <t>02党委组织部（党校）</t>
  </si>
  <si>
    <t>生物育种系</t>
  </si>
  <si>
    <t>婚假</t>
  </si>
  <si>
    <t>03党委宣传部</t>
  </si>
  <si>
    <t>海水养殖系</t>
  </si>
  <si>
    <t>丧假</t>
  </si>
  <si>
    <t>04党委统战部</t>
  </si>
  <si>
    <t>淡水养殖系</t>
  </si>
  <si>
    <t>照料假</t>
  </si>
  <si>
    <t>水生动物医学系</t>
  </si>
  <si>
    <t>生育假（含产假、护理假、哺乳假、育儿假）</t>
  </si>
  <si>
    <t>06研究生与学科建设处（党委研究生工作部）</t>
  </si>
  <si>
    <t>海洋渔业系</t>
  </si>
  <si>
    <t>挂职（含扶贫、借调、选派等）</t>
  </si>
  <si>
    <t>07学生工作处（党委学生工作部、武装部）</t>
  </si>
  <si>
    <t>海洋科学系</t>
  </si>
  <si>
    <t>因公出国</t>
  </si>
  <si>
    <t>08综合监察室、09审查调查室</t>
  </si>
  <si>
    <t>海洋技术系</t>
  </si>
  <si>
    <t>其他（请在备注栏详细说明）</t>
  </si>
  <si>
    <t>10教务处</t>
  </si>
  <si>
    <t>环境系</t>
  </si>
  <si>
    <t>11科技处</t>
  </si>
  <si>
    <t>食品科学与工程系</t>
  </si>
  <si>
    <t>12招生就业处</t>
  </si>
  <si>
    <t>食品质量与安全系</t>
  </si>
  <si>
    <t>13计划财务处</t>
  </si>
  <si>
    <t>土木水利系</t>
  </si>
  <si>
    <t>14审计处</t>
  </si>
  <si>
    <t>建筑技术系</t>
  </si>
  <si>
    <t>15国际交流与合作处、港澳台办公室</t>
  </si>
  <si>
    <t>机械工程系</t>
  </si>
  <si>
    <t>16国有资产与实验室管理处</t>
  </si>
  <si>
    <t>能源动力工程系</t>
  </si>
  <si>
    <t>17后勤管理处</t>
  </si>
  <si>
    <t>农业装备系</t>
  </si>
  <si>
    <t>18基建管理处</t>
  </si>
  <si>
    <t>船舶与海洋工程系</t>
  </si>
  <si>
    <t>19保卫处</t>
  </si>
  <si>
    <t>轮机工程系</t>
  </si>
  <si>
    <t>20离退休工作处</t>
  </si>
  <si>
    <t>航海技术系</t>
  </si>
  <si>
    <t>21工会</t>
  </si>
  <si>
    <t>计算机科学与技术系</t>
  </si>
  <si>
    <t>22校团委</t>
  </si>
  <si>
    <t>信息与计算科学系</t>
  </si>
  <si>
    <t>23图书馆</t>
  </si>
  <si>
    <t>大数据系</t>
  </si>
  <si>
    <t>24教学质量监控与评估中心</t>
  </si>
  <si>
    <t>电子信息工程系</t>
  </si>
  <si>
    <t>25基础学部</t>
  </si>
  <si>
    <t>自动化系</t>
  </si>
  <si>
    <t>26创新创业学院</t>
  </si>
  <si>
    <t>计算机基础系</t>
  </si>
  <si>
    <t>27体育部</t>
  </si>
  <si>
    <t>工商管理系</t>
  </si>
  <si>
    <t>28教师发展中心</t>
  </si>
  <si>
    <t>农林经济管理系</t>
  </si>
  <si>
    <t>29信息化工作办公室</t>
  </si>
  <si>
    <t>经济与金融系</t>
  </si>
  <si>
    <t>30大黑石校区管理委员会办公室</t>
  </si>
  <si>
    <t>法律系</t>
  </si>
  <si>
    <t>31心理健康教育中心</t>
  </si>
  <si>
    <t>社会学系</t>
  </si>
  <si>
    <t>32校友会办公室</t>
  </si>
  <si>
    <t>人力资源管理系</t>
  </si>
  <si>
    <t>33水产与生命学院</t>
  </si>
  <si>
    <t>艺术系</t>
  </si>
  <si>
    <t>34海洋科技与环境学院</t>
  </si>
  <si>
    <t>翻译系</t>
  </si>
  <si>
    <t>35食品科学与工程学院</t>
  </si>
  <si>
    <t>英语系</t>
  </si>
  <si>
    <t>36海洋与土木工程学院</t>
  </si>
  <si>
    <t>日语系</t>
  </si>
  <si>
    <t>37机械与动力工程学院</t>
  </si>
  <si>
    <t>思想道德与法治教研室</t>
  </si>
  <si>
    <t>38航海与船舶工程学院</t>
  </si>
  <si>
    <t>中国近现代史纲要教研室</t>
  </si>
  <si>
    <t>39信息工程学院</t>
  </si>
  <si>
    <t>毛泽东思想和中国特色社会主义理论体系概论教研室</t>
  </si>
  <si>
    <t>40经济管理学院</t>
  </si>
  <si>
    <t>马克思主义基本原理教研室</t>
  </si>
  <si>
    <t>41海洋法律与人文学院</t>
  </si>
  <si>
    <t>形势与政策教研室</t>
  </si>
  <si>
    <t>42外国语与国际教育学院</t>
  </si>
  <si>
    <t>习近平新时代中国特色社会主义思想概论教研室</t>
  </si>
  <si>
    <t>43中新合作学院</t>
  </si>
  <si>
    <t>研究生思想政治理论课教研室</t>
  </si>
  <si>
    <t>44马克思主义学院</t>
  </si>
  <si>
    <t>基础数学系</t>
  </si>
  <si>
    <t>45继续教育学院</t>
  </si>
  <si>
    <t>大学英语系</t>
  </si>
  <si>
    <t>46应用技术学院</t>
  </si>
  <si>
    <t>基础物理系</t>
  </si>
  <si>
    <t>47法律事务部</t>
  </si>
  <si>
    <t>第一教研室</t>
  </si>
  <si>
    <t>48海洋牧场产业研究院</t>
  </si>
  <si>
    <t>49渔港经济区产业研究院</t>
  </si>
  <si>
    <t>第二教研室</t>
  </si>
  <si>
    <t>50海洋经济产业研究院</t>
  </si>
  <si>
    <t>51乡村振兴产业研究院</t>
  </si>
  <si>
    <t>第三教研室</t>
  </si>
  <si>
    <t>52船员培训学院</t>
  </si>
  <si>
    <t>53水产标准化研究院</t>
  </si>
  <si>
    <t>无</t>
  </si>
  <si>
    <t>54渔具渔法鉴定中心</t>
  </si>
  <si>
    <t>55海洋环境分析测试中心（CMA）</t>
  </si>
  <si>
    <t>56东北亚研究中心</t>
  </si>
  <si>
    <t>58科技园有限公司</t>
  </si>
  <si>
    <t>第一章  总则</t>
  </si>
  <si>
    <t>第一条  为保证学校工作正常有序开展，维护学校和教职工合法权益，根据有关法律法规及相关政策，结合学校实际，制定本管理办法。
第二条  本办法适用于学校全职聘用的教职工。
第三条  管理人员及党群部门、行政部门、直属单位专业技术人员实行坐班制；教学科研人员不实行坐班制。</t>
  </si>
  <si>
    <t>第二章  事假</t>
  </si>
  <si>
    <t>第四条  教职工在法定工作时间内因办理私事请假并被批准的为事假。教职工请事假必须事先提出申请，履行请假手续，来不及履行手续的事后必须补办。凡未经批准而占用工作时间办私事或事假期满未经批准而延长的，按旷工规定处理。
第五条  事假的审批及管理
（一）事假在五天以内的，由所在单位（部门）主要负责人审批，报人事处备案。
（二）事假在五天以上半个月以内的，由所在单位（部门）主要负责人签署意见后，报人事处审批。
（三）事假在半个月以上一个月以内的，由所在单位（部门）主要负责人签署意见，人事处审核，报学校分管人事处领导审批。
（四）事假在一个月以上的，由所在单位（部门）主要负责人签署意见，人事处审核，报学校主要领导审批。
第六条  事假期间的待遇
（一）教职工年内累计事假不超过五天的，发给原工资和各项福利待遇。
（二）教职工年内累计事假五天以上的，每超过一天，减发基本工资的百分之三，直至停发。教职工每月事假累计六至十个工作日，扣发二分之一校内津贴；十一至十五个工作日扣发三分之二校内津贴；超过十五个工作日以上扣发一个月校内津贴。全年事假累计每满十五天，扣发一个月校内津贴。
（三）教职工年内累计事假超过一个月的，在年终考核时不能评为优秀。
（四）教职工年内累计事假超过六个月的，不能参加当年的年度考核、不计算考核年限、不能晋升下一年度薪级工资、不能计算连续工龄。
（五）教职工申请出国（境）事假的，假期最多不超过三个月。超过六个月，从第七个月起，保留公职半年，不参加当年的年度考核，不计算考核年限，不能晋升下一年度薪级工资，不能计算连续工龄；超过一年的，按自动离职处理。</t>
  </si>
  <si>
    <t>第三章  病假</t>
  </si>
  <si>
    <t>第七条  教职工因病不能坚持正常工作，需要治疗休息者，需出具三级甲等以上医院的病休证明申请休假。出差在外地的教职工，因患急病在当地就诊病休的，返校后应出具就诊医院的病历和病休证明予以补假。因工受伤并认定为工伤的教职工，须凭定点医疗机构或三级甲等医院出具工伤休假证明书，申请休假。无病休证明者视为旷工。
第八条  病假的审批及管理
（一）病假在一个月以内的，由所在单位（部门）主要负责人审批，报人事处备案。
（二）病假超过一个月的，由所在单位（部门）主要负责人签署意见后，报人事处审批。
（三）病休超过两个月的，由所在单位（部门）主要负责人签署意见，报人事处审核，由分管人事校领导审批。
（四）病假超过六个月的，由所在单位（部门）签署意见后报人事处审核，经分管人事校领导审批，报学校主要领导同意后，办理长期病假手续。
（五）已办理长期病休的人员，若要求恢复工作，需医院出具可恢复工作证明，经批准后办理恢复工作手续；若需继续病休者，每半年到医院进行一次复查，由医院出具继续病休证明，办理继续病休手续。
（六）超过六个月以上的病休时间，不计算连续工龄，病愈后的工作时间可以与病假前的工作时间合并计算为连续工龄，其原参加工作时间不变。
（七）工伤假需经所在单位主要负责人签署意见，报人事处批准后可休。工伤假原则上不超过十二个月，具体期限根据定点医疗机构或三级甲等医院出具的伤病情诊断意见确定。
第九条  病假期间的待遇
（一）病假在两个月以内的，工资照发。
（二）病假超过两个月，不足六个月的，从第三个月起，停发校内津贴，基本工资按照下列标准发放：工作年限不满十年的，发给本人基本工资的百分之九十；工作年限满十年及以上的，基本工资照发。
（三）病假超过六个月的，从第七个月起，工作年限不满十年的，发给本人基础工资的百分之七十，工作年限满十年及以上的，发给本人工资的百分之八十。
（四）工作人员病假期间可享受所在单位的生活福利待遇。
（五）教职工工伤假期间，本人工资正常发放。</t>
  </si>
  <si>
    <t>第四章  婚、丧、照料假</t>
  </si>
  <si>
    <t>第十条  婚、丧、照料假的范围及期限
（一）依法办理婚姻登记的夫妻，可享受婚假十天。
（二）教职工的直系亲属（配偶、子女、父母、公婆、岳父母等）死亡，给予三天丧假。
（三）教职工结婚时双方不在一地工作，以及教职工在外地的直系亲属死亡时，可根据路程远近给予路程假。
（四）获得《独生子女父母光荣证》的夫妻年满六十周岁后住院治疗的，其子女所在单位应当支持其子女照料陪护，给予其子女每年累计不超过十五日的照料假。
第十一条  婚、丧、照料假的审批及待遇
（一）教职工的婚、丧、照料假由所在单位（部门）主要负责人审批，报人事处备案。
（二）教职工在婚、丧、照料假和路程假期间，享受在岗教职工的同等待遇。逾期不再享受上述待遇，按事假处理。
（三）教职工婚、丧、照料假的往返路费自理。</t>
  </si>
  <si>
    <t>第五章  生育假</t>
  </si>
  <si>
    <t>第十二条  生育假的范围及期限
（一）产假：正常生育者给予产假九十八天（包括产前可休假十五天）；难产者增加产假十五天；生育多胞胎的，每多生育一胎增加产假十五天。符合《辽宁省人口与计划生育条例》规定晚育的夫妻，增加产假六十天；产假包含国家法定假日及双休日。
（二）护理假：女方产假期间，给予男方护理假二十天，休假含法定节假日和双休日。 
（三）女职工产假期满，因身体原因仍不能工作的，按照病假的有关规定处理。
（四）哺乳假：女职工生育后，每天给予一小时的哺乳时间，生育多胞胎的女职工，每增加一名幼儿，增加一小时哺乳时间。
（五）育儿假：子女不满三周岁的夫妻，每年分别享受累计十日的育儿假。
（六）女职工怀孕流产的，根据医院的证明，给予产假。怀孕不满四个月流产的，给假十五天；怀孕满四个月以上流产的，给假四十二天。
（七）施行计划生育手术的职工，休假时限按照《辽宁省人口与计划生育条例》规定执行。
（八）符合法定生育条件生育第二、三个子女的夫妻享受与生育第一个子女时的相同待遇。
第十三条  生育假的审批及待遇
（一）申请生育假的教职工，需填写《大连海洋大学教职工请假审批表》（人事处网页下载）、生育相关证明材料，由所在单位（部门）主要负责人审批，报人事处备案。
（二）享受生育假期间的待遇按照《大连海洋大学教职工生育保险待遇管理规定》执行。</t>
  </si>
  <si>
    <t>第六章  违纪处理</t>
  </si>
  <si>
    <t>第十四条  有下列情况之一者，按旷工处理：
（一）无正当理由未办理请假手续而不到岗位工作者；
（二）请假在尚未批准前而不到岗位工作者；
（三）请假期满未续假或续假未经批准而不到岗位工作者；
（四）教职工出国逾期不归的；
（五）经查明请假理由确属欺骗性质，编造假情况或假证明者；
（六）其他在规定工作时间和考勤范围不请假或请假未获批准的缺勤行为。
（七）拒不服从组织安排，不按期报到者。
第十五条  凡旷工者按下列规定处理：
（一） 教职工当月旷工一天（含）以上者，按日扣发工资，并扣发当月校内津贴。
（二）连续旷工超过十五个工作日或一年内累计旷工超过三十个工作日的，予以解除聘用合同。</t>
  </si>
  <si>
    <t>第七章  考勤管理</t>
  </si>
  <si>
    <t>第十六条  各单位（部门）要建立严格的请假、续假、审批、登记、销假制度；各单位（部门）要高度重视教职工考勤工作，进一步严格考勤管理。
第十七条  各单位（部门）要指定专人在每月二十七日前将各单位（部门）考勤情况（含公派、自费出国人员，各类请假人员、擅自离岗人员等）以书面形式报人事处。对未按时报考勤或漏报、瞒报、谎报的单位（部门），学校将追究主要负责人的相关责任。
第十八条  教职工请假须事先提交书面申请，按审批权限经批准的假期方为有效。如遇突发情况不能提前请假的要在三个工作日内补请。请假者不得随意超假，因特殊原因不能按期上班的，须提前办理续假手续。凡未经请假、续假或请假、续假未获批准而离岗者按旷工处理。
第十九条  请假、续假期满后，请假者应按照准假审批权限进行销假。</t>
  </si>
  <si>
    <t>第八章  附则</t>
  </si>
  <si>
    <t>第二十条  病假、生育假（不含育儿假）、婚假均包括寒假、暑假、公休日和法定节假日；事假、照料假、育儿假、丧假不包括公休日和法定节假日。
第二十一条  停发工资和调整校内津贴均在休假的下月执行，全年累计病、事假扣发校内津贴均在下年的1月执行，停发、调整均按执行月份的工资和校内津贴标准进行。
第二十二条  本办法中提到的校内津贴指基础性绩效工资与基本岗位奖励性绩效工资之和。
第二十三条  本规定未涉及的，按国家有关规定执行。本规定若与国家有关规定不一致时，按国家有关规定执行。
第二十四条  各二级单位应结合实际，制定本部门教职工考勤实施细则，附属企业及参照企业管理单位可根据本办法制定相关考勤规定。
第二十五条  本规定由人事处负责解释。
第二十六条  本规定自公布之日起执行，原《大连海洋大学教职工请假与考勤暂行规定》大海大〔2011〕200号同时废止。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</si>
</sst>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0">
    <font>
      <sz val="12"/>
      <name val="宋体"/>
      <charset val="134"/>
    </font>
    <font>
      <b/>
      <sz val="12"/>
      <name val="宋体"/>
      <charset val="134"/>
    </font>
    <font>
      <sz val="10"/>
      <name val="宋体"/>
      <charset val="134"/>
    </font>
    <font>
      <sz val="11"/>
      <name val="黑体"/>
      <charset val="134"/>
    </font>
    <font>
      <sz val="11"/>
      <name val="宋体"/>
      <charset val="134"/>
    </font>
    <font>
      <sz val="20"/>
      <name val="方正小标宋简体"/>
      <charset val="134"/>
    </font>
    <font>
      <sz val="12"/>
      <name val="黑体"/>
      <charset val="134"/>
    </font>
    <font>
      <sz val="8"/>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4" fillId="0" borderId="0">
      <alignment vertical="top"/>
    </xf>
    <xf numFmtId="0" fontId="0" fillId="0" borderId="0"/>
    <xf numFmtId="0" fontId="28" fillId="0" borderId="0">
      <alignment vertical="center"/>
    </xf>
  </cellStyleXfs>
  <cellXfs count="25">
    <xf numFmtId="0" fontId="0" fillId="0" borderId="0" xfId="0">
      <alignment vertical="center"/>
    </xf>
    <xf numFmtId="0" fontId="1" fillId="0" borderId="1" xfId="0" applyFont="1" applyBorder="1">
      <alignment vertical="center"/>
    </xf>
    <xf numFmtId="0" fontId="2" fillId="0" borderId="1" xfId="0" applyFont="1" applyBorder="1" applyAlignment="1">
      <alignment vertical="center" wrapText="1"/>
    </xf>
    <xf numFmtId="0" fontId="1"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2" fillId="0" borderId="1" xfId="5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51" applyFont="1" applyFill="1" applyBorder="1" applyAlignment="1">
      <alignment horizontal="left" vertical="center" wrapText="1" shrinkToFi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vertical="center" wrapText="1"/>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0" fontId="4" fillId="0" borderId="0" xfId="0" applyFont="1" applyFill="1" applyAlignment="1">
      <alignment vertical="center" wrapText="1"/>
    </xf>
    <xf numFmtId="0" fontId="0" fillId="0" borderId="0" xfId="0" applyFill="1" applyAlignment="1">
      <alignment vertical="center" wrapText="1"/>
    </xf>
    <xf numFmtId="49" fontId="5" fillId="0" borderId="0" xfId="0" applyNumberFormat="1" applyFont="1" applyFill="1" applyAlignment="1">
      <alignment horizontal="center" vertical="center" wrapText="1"/>
    </xf>
    <xf numFmtId="49" fontId="6"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49" applyNumberFormat="1" applyFont="1" applyFill="1" applyBorder="1" applyAlignment="1">
      <alignment horizontal="center" vertical="center" wrapText="1"/>
    </xf>
    <xf numFmtId="49" fontId="0" fillId="0" borderId="1" xfId="49"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22" xfId="51"/>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79"/>
  <sheetViews>
    <sheetView tabSelected="1" zoomScaleSheetLayoutView="60" workbookViewId="0">
      <selection activeCell="E9" sqref="E9"/>
    </sheetView>
  </sheetViews>
  <sheetFormatPr defaultColWidth="8.75" defaultRowHeight="14.25"/>
  <cols>
    <col min="1" max="1" width="4.875" style="10" customWidth="1"/>
    <col min="2" max="2" width="12.5" style="10" customWidth="1"/>
    <col min="3" max="3" width="17" style="10" customWidth="1"/>
    <col min="4" max="4" width="14.25" style="10" customWidth="1"/>
    <col min="5" max="5" width="10" style="10" customWidth="1"/>
    <col min="6" max="6" width="9.625" style="11" customWidth="1"/>
    <col min="7" max="7" width="12.625" style="11" customWidth="1"/>
    <col min="8" max="8" width="23.75" style="11" customWidth="1"/>
    <col min="9" max="9" width="12.125" style="11" customWidth="1"/>
    <col min="10" max="10" width="6.875" style="11" customWidth="1"/>
    <col min="11" max="11" width="10.875" style="12" customWidth="1"/>
    <col min="12" max="13" width="9" style="10"/>
    <col min="14" max="23" width="9" style="13"/>
    <col min="24" max="16370" width="8.75" style="13"/>
    <col min="16371" max="16371" width="8.75" style="14"/>
    <col min="16372" max="16384" width="8.75" style="13"/>
  </cols>
  <sheetData>
    <row r="1" ht="42" customHeight="1" spans="1:1024 1025:16384">
      <c r="A1" s="15" t="s">
        <v>0</v>
      </c>
      <c r="B1" s="15"/>
      <c r="C1" s="15"/>
      <c r="D1" s="15"/>
      <c r="E1" s="15"/>
      <c r="F1" s="15"/>
      <c r="G1" s="15"/>
      <c r="H1" s="15"/>
      <c r="I1" s="15"/>
      <c r="J1" s="15"/>
      <c r="K1" s="15"/>
    </row>
    <row r="2" ht="42" customHeight="1" spans="1:1024 1025:16384">
      <c r="A2" s="16" t="s">
        <v>1</v>
      </c>
      <c r="B2" s="16"/>
      <c r="C2" s="17"/>
      <c r="D2" s="16" t="s">
        <v>2</v>
      </c>
      <c r="E2" s="16"/>
      <c r="F2" s="15"/>
      <c r="G2" s="15"/>
      <c r="H2" s="15"/>
      <c r="I2" s="15"/>
      <c r="J2" s="15"/>
      <c r="K2" s="15"/>
    </row>
    <row r="3" ht="31" customHeight="1" spans="1:1024 1025:16384">
      <c r="A3" s="18" t="s">
        <v>3</v>
      </c>
      <c r="B3" s="18" t="s">
        <v>4</v>
      </c>
      <c r="C3" s="18" t="s">
        <v>5</v>
      </c>
      <c r="D3" s="18" t="s">
        <v>6</v>
      </c>
      <c r="E3" s="18" t="s">
        <v>7</v>
      </c>
      <c r="F3" s="18" t="s">
        <v>8</v>
      </c>
      <c r="G3" s="18" t="s">
        <v>9</v>
      </c>
      <c r="H3" s="18" t="s">
        <v>10</v>
      </c>
      <c r="I3" s="19" t="s">
        <v>11</v>
      </c>
      <c r="J3" s="19" t="s">
        <v>12</v>
      </c>
      <c r="K3" s="20" t="s">
        <v>13</v>
      </c>
    </row>
    <row r="4" s="8" customFormat="1" ht="24.95" customHeight="1" spans="1:1024 1025:16384">
      <c r="A4" s="21" t="s">
        <v>14</v>
      </c>
      <c r="B4" s="21" t="s">
        <v>15</v>
      </c>
      <c r="C4" s="21"/>
      <c r="D4" s="21" t="s">
        <v>16</v>
      </c>
      <c r="E4" s="22" t="s">
        <v>17</v>
      </c>
      <c r="F4" s="22" t="s">
        <v>18</v>
      </c>
      <c r="G4" s="22"/>
      <c r="H4" s="21"/>
      <c r="I4" s="21"/>
      <c r="J4" s="21"/>
      <c r="K4" s="23"/>
      <c r="L4" s="11"/>
      <c r="M4" s="11"/>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row>
    <row r="5" s="8" customFormat="1" ht="24.95" customHeight="1" spans="1:1024 1025:16384">
      <c r="A5" s="21" t="s">
        <v>14</v>
      </c>
      <c r="B5" s="21" t="s">
        <v>15</v>
      </c>
      <c r="C5" s="21"/>
      <c r="D5" s="21" t="s">
        <v>19</v>
      </c>
      <c r="E5" s="22" t="s">
        <v>20</v>
      </c>
      <c r="F5" s="22" t="s">
        <v>21</v>
      </c>
      <c r="G5" s="22" t="s">
        <v>22</v>
      </c>
      <c r="H5" s="21" t="s">
        <v>23</v>
      </c>
      <c r="I5" s="21" t="s">
        <v>18</v>
      </c>
      <c r="J5" s="21" t="s">
        <v>24</v>
      </c>
      <c r="K5" s="23"/>
      <c r="L5" s="11"/>
      <c r="M5" s="11"/>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row>
    <row r="6" s="8" customFormat="1" ht="24.95" customHeight="1" spans="1:1024 1025:16384">
      <c r="A6" s="21"/>
      <c r="B6" s="21"/>
      <c r="C6" s="21"/>
      <c r="D6" s="21"/>
      <c r="E6" s="22"/>
      <c r="F6" s="22"/>
      <c r="G6" s="22"/>
      <c r="H6" s="21"/>
      <c r="I6" s="21"/>
      <c r="J6" s="21"/>
      <c r="K6" s="23"/>
      <c r="L6" s="11"/>
      <c r="M6" s="11"/>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row>
    <row r="7" s="8" customFormat="1" ht="24.95" customHeight="1" spans="1:1024 1025:16384">
      <c r="A7" s="21"/>
      <c r="B7" s="21"/>
      <c r="C7" s="21"/>
      <c r="D7" s="21"/>
      <c r="E7" s="22"/>
      <c r="F7" s="22"/>
      <c r="G7" s="22"/>
      <c r="H7" s="21"/>
      <c r="I7" s="21"/>
      <c r="J7" s="21"/>
      <c r="K7" s="23"/>
      <c r="L7" s="11"/>
      <c r="M7" s="11"/>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row>
    <row r="8" s="8" customFormat="1" ht="24.95" customHeight="1" spans="1:1024 1025:16384">
      <c r="A8" s="21"/>
      <c r="B8" s="21"/>
      <c r="C8" s="21"/>
      <c r="D8" s="21"/>
      <c r="E8" s="22"/>
      <c r="F8" s="22"/>
      <c r="G8" s="22"/>
      <c r="H8" s="22"/>
      <c r="I8" s="22"/>
      <c r="J8" s="22"/>
      <c r="K8" s="23"/>
      <c r="L8" s="11"/>
      <c r="M8" s="11"/>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row>
    <row r="9" s="8" customFormat="1" ht="24.95" customHeight="1" spans="1:1024 1025:16384">
      <c r="A9" s="21"/>
      <c r="B9" s="21"/>
      <c r="C9" s="21"/>
      <c r="D9" s="21"/>
      <c r="E9" s="22"/>
      <c r="F9" s="22"/>
      <c r="G9" s="22"/>
      <c r="H9" s="22"/>
      <c r="I9" s="22"/>
      <c r="J9" s="22"/>
      <c r="K9" s="23"/>
      <c r="L9" s="11"/>
      <c r="M9" s="11"/>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c r="XDF9" s="13"/>
      <c r="XDG9" s="13"/>
      <c r="XDH9" s="13"/>
      <c r="XDI9" s="13"/>
      <c r="XDJ9" s="13"/>
      <c r="XDK9" s="13"/>
      <c r="XDL9" s="13"/>
      <c r="XDM9" s="13"/>
      <c r="XDN9" s="13"/>
      <c r="XDO9" s="13"/>
      <c r="XDP9" s="13"/>
      <c r="XDQ9" s="13"/>
      <c r="XDR9" s="13"/>
      <c r="XDS9" s="13"/>
      <c r="XDT9" s="13"/>
      <c r="XDU9" s="13"/>
      <c r="XDV9" s="13"/>
      <c r="XDW9" s="13"/>
      <c r="XDX9" s="13"/>
      <c r="XDY9" s="13"/>
      <c r="XDZ9" s="13"/>
      <c r="XEA9" s="13"/>
      <c r="XEB9" s="13"/>
      <c r="XEC9" s="13"/>
      <c r="XED9" s="13"/>
      <c r="XEE9" s="13"/>
      <c r="XEF9" s="13"/>
      <c r="XEG9" s="13"/>
      <c r="XEH9" s="13"/>
      <c r="XEI9" s="13"/>
      <c r="XEJ9" s="13"/>
      <c r="XEK9" s="13"/>
      <c r="XEL9" s="13"/>
      <c r="XEM9" s="13"/>
      <c r="XEN9" s="13"/>
      <c r="XEO9" s="13"/>
      <c r="XEP9" s="13"/>
      <c r="XEQ9" s="14"/>
      <c r="XER9" s="13"/>
      <c r="XES9" s="13"/>
      <c r="XET9" s="13"/>
      <c r="XEU9" s="13"/>
      <c r="XEV9" s="13"/>
      <c r="XEW9" s="13"/>
      <c r="XEX9" s="13"/>
      <c r="XEY9" s="13"/>
      <c r="XEZ9" s="13"/>
      <c r="XFA9" s="13"/>
      <c r="XFB9" s="13"/>
      <c r="XFC9" s="13"/>
      <c r="XFD9" s="13"/>
    </row>
    <row r="10" s="8" customFormat="1" ht="24.95" customHeight="1" spans="1:1024 1025:16384">
      <c r="A10" s="21"/>
      <c r="B10" s="21"/>
      <c r="C10" s="21"/>
      <c r="D10" s="21"/>
      <c r="E10" s="22"/>
      <c r="F10" s="22"/>
      <c r="G10" s="22"/>
      <c r="H10" s="22"/>
      <c r="I10" s="22"/>
      <c r="J10" s="22"/>
      <c r="K10" s="23"/>
      <c r="L10" s="11"/>
      <c r="M10" s="11"/>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row>
    <row r="11" s="8" customFormat="1" ht="24.95" customHeight="1" spans="1:1024 1025:16384">
      <c r="A11" s="21"/>
      <c r="B11" s="21"/>
      <c r="C11" s="21"/>
      <c r="D11" s="21"/>
      <c r="E11" s="22"/>
      <c r="F11" s="22"/>
      <c r="G11" s="22"/>
      <c r="H11" s="21"/>
      <c r="I11" s="21"/>
      <c r="J11" s="21"/>
      <c r="K11" s="23"/>
      <c r="L11" s="11"/>
      <c r="M11" s="11"/>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row>
    <row r="12" s="8" customFormat="1" ht="24.95" customHeight="1" spans="1:1024 1025:16384">
      <c r="A12" s="21"/>
      <c r="B12" s="21"/>
      <c r="C12" s="21"/>
      <c r="D12" s="21"/>
      <c r="E12" s="22"/>
      <c r="F12" s="22"/>
      <c r="G12" s="22"/>
      <c r="H12" s="21"/>
      <c r="I12" s="21"/>
      <c r="J12" s="21"/>
      <c r="K12" s="23"/>
      <c r="L12" s="11"/>
      <c r="M12" s="11"/>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row>
    <row r="13" s="8" customFormat="1" ht="24.95" customHeight="1" spans="1:1024 1025:16384">
      <c r="A13" s="21"/>
      <c r="B13" s="21"/>
      <c r="C13" s="21"/>
      <c r="D13" s="21"/>
      <c r="E13" s="22"/>
      <c r="F13" s="22"/>
      <c r="G13" s="22"/>
      <c r="H13" s="21"/>
      <c r="I13" s="21"/>
      <c r="J13" s="21"/>
      <c r="K13" s="23"/>
      <c r="L13" s="11"/>
      <c r="M13" s="11"/>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row>
    <row r="14" s="8" customFormat="1" ht="24.95" customHeight="1" spans="1:1024 1025:16384">
      <c r="A14" s="21"/>
      <c r="B14" s="21"/>
      <c r="C14" s="21"/>
      <c r="D14" s="21"/>
      <c r="E14" s="22"/>
      <c r="F14" s="22"/>
      <c r="G14" s="22"/>
      <c r="H14" s="21"/>
      <c r="I14" s="21"/>
      <c r="J14" s="21"/>
      <c r="K14" s="23"/>
      <c r="L14" s="11"/>
      <c r="M14" s="11"/>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row>
    <row r="15" s="8" customFormat="1" ht="24.95" customHeight="1" spans="1:1024 1025:16384">
      <c r="A15" s="21"/>
      <c r="B15" s="21"/>
      <c r="C15" s="21"/>
      <c r="D15" s="21"/>
      <c r="E15" s="22"/>
      <c r="F15" s="22"/>
      <c r="G15" s="22"/>
      <c r="H15" s="21"/>
      <c r="I15" s="21"/>
      <c r="J15" s="21"/>
      <c r="K15" s="23"/>
      <c r="L15" s="11"/>
      <c r="M15" s="11"/>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row>
    <row r="16" s="8" customFormat="1" ht="24.95" customHeight="1" spans="1:1024 1025:16384">
      <c r="A16" s="21"/>
      <c r="B16" s="21"/>
      <c r="C16" s="21"/>
      <c r="D16" s="21"/>
      <c r="E16" s="22"/>
      <c r="F16" s="22"/>
      <c r="G16" s="22"/>
      <c r="H16" s="21"/>
      <c r="I16" s="21"/>
      <c r="J16" s="21"/>
      <c r="K16" s="23"/>
      <c r="L16" s="11"/>
      <c r="M16" s="11"/>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row>
    <row r="17" s="8" customFormat="1" ht="24.95" customHeight="1" spans="1:242">
      <c r="A17" s="21"/>
      <c r="B17" s="21"/>
      <c r="C17" s="21"/>
      <c r="D17" s="21"/>
      <c r="E17" s="22"/>
      <c r="F17" s="22"/>
      <c r="G17" s="22"/>
      <c r="H17" s="21"/>
      <c r="I17" s="21"/>
      <c r="J17" s="21"/>
      <c r="K17" s="23"/>
      <c r="L17" s="11"/>
      <c r="M17" s="11"/>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row>
    <row r="18" s="8" customFormat="1" ht="24.95" customHeight="1" spans="1:242">
      <c r="A18" s="21"/>
      <c r="B18" s="21"/>
      <c r="C18" s="21"/>
      <c r="D18" s="21"/>
      <c r="E18" s="22"/>
      <c r="F18" s="22"/>
      <c r="G18" s="22"/>
      <c r="H18" s="21"/>
      <c r="I18" s="21"/>
      <c r="J18" s="21"/>
      <c r="K18" s="23"/>
      <c r="L18" s="11"/>
      <c r="M18" s="11"/>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row>
    <row r="19" s="8" customFormat="1" ht="24.95" customHeight="1" spans="1:242">
      <c r="A19" s="21"/>
      <c r="B19" s="21"/>
      <c r="C19" s="21"/>
      <c r="D19" s="21"/>
      <c r="E19" s="22"/>
      <c r="F19" s="22"/>
      <c r="G19" s="22"/>
      <c r="H19" s="22"/>
      <c r="I19" s="22"/>
      <c r="J19" s="22"/>
      <c r="K19" s="23"/>
      <c r="L19" s="11"/>
      <c r="M19" s="11"/>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row>
    <row r="20" s="8" customFormat="1" ht="24.95" customHeight="1" spans="1:242">
      <c r="A20" s="21"/>
      <c r="B20" s="21"/>
      <c r="C20" s="21"/>
      <c r="D20" s="21"/>
      <c r="E20" s="22"/>
      <c r="F20" s="22"/>
      <c r="G20" s="22"/>
      <c r="H20" s="21"/>
      <c r="I20" s="21"/>
      <c r="J20" s="21"/>
      <c r="K20" s="23"/>
      <c r="L20" s="11"/>
      <c r="M20" s="11"/>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row>
    <row r="21" s="8" customFormat="1" ht="24.95" customHeight="1" spans="1:242">
      <c r="A21" s="21"/>
      <c r="B21" s="21"/>
      <c r="C21" s="21"/>
      <c r="D21" s="21"/>
      <c r="E21" s="22"/>
      <c r="F21" s="22"/>
      <c r="G21" s="22"/>
      <c r="H21" s="21"/>
      <c r="I21" s="21"/>
      <c r="J21" s="21"/>
      <c r="K21" s="23"/>
      <c r="L21" s="11"/>
      <c r="M21" s="11"/>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row>
    <row r="22" s="8" customFormat="1" ht="24.95" customHeight="1" spans="1:242">
      <c r="A22" s="21"/>
      <c r="B22" s="21"/>
      <c r="C22" s="21"/>
      <c r="D22" s="21"/>
      <c r="E22" s="22"/>
      <c r="F22" s="22"/>
      <c r="G22" s="22"/>
      <c r="H22" s="22"/>
      <c r="I22" s="22"/>
      <c r="J22" s="22"/>
      <c r="K22" s="23"/>
      <c r="L22" s="11"/>
      <c r="M22" s="11"/>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row>
    <row r="23" s="8" customFormat="1" ht="24.95" customHeight="1" spans="1:242">
      <c r="A23" s="21"/>
      <c r="B23" s="21"/>
      <c r="C23" s="21"/>
      <c r="D23" s="21"/>
      <c r="E23" s="22"/>
      <c r="F23" s="22"/>
      <c r="G23" s="22"/>
      <c r="H23" s="21"/>
      <c r="I23" s="21"/>
      <c r="J23" s="21"/>
      <c r="K23" s="23"/>
      <c r="L23" s="11"/>
      <c r="M23" s="11"/>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row>
    <row r="24" s="8" customFormat="1" ht="24.95" customHeight="1" spans="1:242">
      <c r="A24" s="21"/>
      <c r="B24" s="21"/>
      <c r="C24" s="21"/>
      <c r="D24" s="21"/>
      <c r="E24" s="22"/>
      <c r="F24" s="22"/>
      <c r="G24" s="22"/>
      <c r="H24" s="21"/>
      <c r="I24" s="21"/>
      <c r="J24" s="21"/>
      <c r="K24" s="23"/>
      <c r="L24" s="11"/>
      <c r="M24" s="11"/>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row>
    <row r="25" s="8" customFormat="1" ht="24.95" customHeight="1" spans="1:242">
      <c r="A25" s="21"/>
      <c r="B25" s="21"/>
      <c r="C25" s="21"/>
      <c r="D25" s="21"/>
      <c r="E25" s="22"/>
      <c r="F25" s="22"/>
      <c r="G25" s="22"/>
      <c r="H25" s="21"/>
      <c r="I25" s="21"/>
      <c r="J25" s="21"/>
      <c r="K25" s="23"/>
      <c r="L25" s="11"/>
      <c r="M25" s="11"/>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row>
    <row r="26" s="8" customFormat="1" ht="24.95" customHeight="1" spans="1:242">
      <c r="A26" s="21"/>
      <c r="B26" s="21"/>
      <c r="C26" s="21"/>
      <c r="D26" s="21"/>
      <c r="E26" s="22"/>
      <c r="F26" s="22"/>
      <c r="G26" s="22"/>
      <c r="H26" s="21"/>
      <c r="I26" s="21"/>
      <c r="J26" s="21"/>
      <c r="K26" s="23"/>
      <c r="L26" s="11"/>
      <c r="M26" s="11"/>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row>
    <row r="27" s="8" customFormat="1" ht="24.95" customHeight="1" spans="1:242">
      <c r="A27" s="21"/>
      <c r="B27" s="21"/>
      <c r="C27" s="21"/>
      <c r="D27" s="21"/>
      <c r="E27" s="22"/>
      <c r="F27" s="22"/>
      <c r="G27" s="22"/>
      <c r="H27" s="22"/>
      <c r="I27" s="22"/>
      <c r="J27" s="22"/>
      <c r="K27" s="23"/>
      <c r="L27" s="11"/>
      <c r="M27" s="11"/>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row>
    <row r="28" s="8" customFormat="1" ht="24.95" customHeight="1" spans="1:242">
      <c r="A28" s="21"/>
      <c r="B28" s="21"/>
      <c r="C28" s="21"/>
      <c r="D28" s="21"/>
      <c r="E28" s="21"/>
      <c r="F28" s="22"/>
      <c r="G28" s="22"/>
      <c r="H28" s="21"/>
      <c r="I28" s="21"/>
      <c r="J28" s="21"/>
      <c r="K28" s="23"/>
      <c r="L28" s="11"/>
      <c r="M28" s="11"/>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row>
    <row r="29" s="8" customFormat="1" ht="24.95" customHeight="1" spans="1:242">
      <c r="A29" s="21"/>
      <c r="B29" s="21"/>
      <c r="C29" s="21"/>
      <c r="D29" s="21"/>
      <c r="E29" s="22"/>
      <c r="F29" s="22"/>
      <c r="G29" s="22"/>
      <c r="H29" s="21"/>
      <c r="I29" s="21"/>
      <c r="J29" s="21"/>
      <c r="K29" s="23"/>
      <c r="L29" s="11"/>
      <c r="M29" s="11"/>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row>
    <row r="30" s="8" customFormat="1" ht="24.95" customHeight="1" spans="1:242">
      <c r="A30" s="21"/>
      <c r="B30" s="21"/>
      <c r="C30" s="21"/>
      <c r="D30" s="21"/>
      <c r="E30" s="21"/>
      <c r="F30" s="22"/>
      <c r="G30" s="22"/>
      <c r="H30" s="21"/>
      <c r="I30" s="21"/>
      <c r="J30" s="21"/>
      <c r="K30" s="23"/>
      <c r="L30" s="11"/>
      <c r="M30" s="11"/>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row>
    <row r="31" s="8" customFormat="1" ht="24.95" customHeight="1" spans="1:242">
      <c r="A31" s="21"/>
      <c r="B31" s="21"/>
      <c r="C31" s="21"/>
      <c r="D31" s="21"/>
      <c r="E31" s="22"/>
      <c r="F31" s="22"/>
      <c r="G31" s="22"/>
      <c r="H31" s="21"/>
      <c r="I31" s="21"/>
      <c r="J31" s="21"/>
      <c r="K31" s="24"/>
      <c r="L31" s="11"/>
      <c r="M31" s="11"/>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row>
    <row r="32" s="8" customFormat="1" ht="24.95" customHeight="1" spans="1:242">
      <c r="A32" s="21"/>
      <c r="B32" s="21"/>
      <c r="C32" s="21"/>
      <c r="D32" s="21"/>
      <c r="E32" s="22"/>
      <c r="F32" s="22"/>
      <c r="G32" s="22"/>
      <c r="H32" s="21"/>
      <c r="I32" s="21"/>
      <c r="J32" s="21"/>
      <c r="K32" s="23"/>
      <c r="L32" s="11"/>
      <c r="M32" s="11"/>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row>
    <row r="33" s="8" customFormat="1" ht="24.95" customHeight="1" spans="1:242">
      <c r="A33" s="21"/>
      <c r="B33" s="21"/>
      <c r="C33" s="21"/>
      <c r="D33" s="21"/>
      <c r="E33" s="22"/>
      <c r="F33" s="22"/>
      <c r="G33" s="22"/>
      <c r="H33" s="21"/>
      <c r="I33" s="21"/>
      <c r="J33" s="21"/>
      <c r="K33" s="23"/>
      <c r="L33" s="11"/>
      <c r="M33" s="11"/>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row>
    <row r="34" s="8" customFormat="1" ht="24.95" customHeight="1" spans="1:242">
      <c r="A34" s="21"/>
      <c r="B34" s="21"/>
      <c r="C34" s="21"/>
      <c r="D34" s="21"/>
      <c r="E34" s="22"/>
      <c r="F34" s="22"/>
      <c r="G34" s="22"/>
      <c r="H34" s="21"/>
      <c r="I34" s="21"/>
      <c r="J34" s="21"/>
      <c r="K34" s="23"/>
      <c r="L34" s="11"/>
      <c r="M34" s="11"/>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row>
    <row r="35" s="8" customFormat="1" ht="24.95" customHeight="1" spans="1:242">
      <c r="A35" s="21"/>
      <c r="B35" s="21"/>
      <c r="C35" s="21"/>
      <c r="D35" s="21"/>
      <c r="E35" s="21"/>
      <c r="F35" s="22"/>
      <c r="G35" s="22"/>
      <c r="H35" s="21"/>
      <c r="I35" s="21"/>
      <c r="J35" s="21"/>
      <c r="K35" s="23"/>
      <c r="L35" s="11"/>
      <c r="M35" s="11"/>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row>
    <row r="36" s="8" customFormat="1" ht="24.95" customHeight="1" spans="1:242">
      <c r="A36" s="21"/>
      <c r="B36" s="21"/>
      <c r="C36" s="21"/>
      <c r="D36" s="21"/>
      <c r="E36" s="22"/>
      <c r="F36" s="22"/>
      <c r="G36" s="22"/>
      <c r="H36" s="22"/>
      <c r="I36" s="22"/>
      <c r="J36" s="22"/>
      <c r="K36" s="24"/>
      <c r="L36" s="11"/>
      <c r="M36" s="11"/>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row>
    <row r="37" s="8" customFormat="1" ht="24.95" customHeight="1" spans="1:242">
      <c r="A37" s="21"/>
      <c r="B37" s="21"/>
      <c r="C37" s="21"/>
      <c r="D37" s="21"/>
      <c r="E37" s="22"/>
      <c r="F37" s="22"/>
      <c r="G37" s="22"/>
      <c r="H37" s="21"/>
      <c r="I37" s="21"/>
      <c r="J37" s="21"/>
      <c r="K37" s="23"/>
      <c r="L37" s="11"/>
      <c r="M37" s="11"/>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row>
    <row r="38" s="8" customFormat="1" ht="24.95" customHeight="1" spans="1:242">
      <c r="A38" s="21"/>
      <c r="B38" s="21"/>
      <c r="C38" s="21"/>
      <c r="D38" s="21"/>
      <c r="E38" s="22"/>
      <c r="F38" s="22"/>
      <c r="G38" s="22"/>
      <c r="H38" s="21"/>
      <c r="I38" s="21"/>
      <c r="J38" s="21"/>
      <c r="K38" s="23"/>
      <c r="L38" s="11"/>
      <c r="M38" s="11"/>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row>
    <row r="39" s="8" customFormat="1" ht="24.95" customHeight="1" spans="1:242">
      <c r="A39" s="21"/>
      <c r="B39" s="21"/>
      <c r="C39" s="21"/>
      <c r="D39" s="21"/>
      <c r="E39" s="22"/>
      <c r="F39" s="22"/>
      <c r="G39" s="22"/>
      <c r="H39" s="21"/>
      <c r="I39" s="21"/>
      <c r="J39" s="21"/>
      <c r="K39" s="24"/>
      <c r="L39" s="11"/>
      <c r="M39" s="11"/>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row>
    <row r="40" s="8" customFormat="1" ht="24.95" customHeight="1" spans="1:242">
      <c r="A40" s="21"/>
      <c r="B40" s="21"/>
      <c r="C40" s="21"/>
      <c r="D40" s="21"/>
      <c r="E40" s="21"/>
      <c r="F40" s="22"/>
      <c r="G40" s="22"/>
      <c r="H40" s="22"/>
      <c r="I40" s="22"/>
      <c r="J40" s="22"/>
      <c r="K40" s="24"/>
      <c r="L40" s="11"/>
      <c r="M40" s="11"/>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row>
    <row r="41" s="8" customFormat="1" ht="24.95" customHeight="1" spans="1:242">
      <c r="A41" s="21"/>
      <c r="B41" s="21"/>
      <c r="C41" s="21"/>
      <c r="D41" s="21"/>
      <c r="E41" s="21"/>
      <c r="F41" s="22"/>
      <c r="G41" s="22"/>
      <c r="H41" s="21"/>
      <c r="I41" s="21"/>
      <c r="J41" s="21"/>
      <c r="K41" s="23"/>
      <c r="L41" s="11"/>
      <c r="M41" s="11"/>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row>
    <row r="42" s="8" customFormat="1" ht="24.95" customHeight="1" spans="1:242">
      <c r="A42" s="21"/>
      <c r="B42" s="21"/>
      <c r="C42" s="21"/>
      <c r="D42" s="21"/>
      <c r="E42" s="22"/>
      <c r="F42" s="22"/>
      <c r="G42" s="22"/>
      <c r="H42" s="22"/>
      <c r="I42" s="22"/>
      <c r="J42" s="22"/>
      <c r="K42" s="23"/>
      <c r="L42" s="11"/>
      <c r="M42" s="11"/>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row>
    <row r="43" s="8" customFormat="1" ht="24.95" customHeight="1" spans="1:242">
      <c r="A43" s="21"/>
      <c r="B43" s="21"/>
      <c r="C43" s="21"/>
      <c r="D43" s="21"/>
      <c r="E43" s="22"/>
      <c r="F43" s="22"/>
      <c r="G43" s="22"/>
      <c r="H43" s="22"/>
      <c r="I43" s="22"/>
      <c r="J43" s="22"/>
      <c r="K43" s="23"/>
      <c r="L43" s="11"/>
      <c r="M43" s="11"/>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row>
    <row r="44" s="8" customFormat="1" ht="24.95" customHeight="1" spans="1:242">
      <c r="A44" s="21"/>
      <c r="B44" s="21"/>
      <c r="C44" s="21"/>
      <c r="D44" s="21"/>
      <c r="E44" s="22"/>
      <c r="F44" s="22"/>
      <c r="G44" s="22"/>
      <c r="H44" s="22"/>
      <c r="I44" s="22"/>
      <c r="J44" s="22"/>
      <c r="K44" s="24"/>
      <c r="L44" s="11"/>
      <c r="M44" s="11"/>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row>
    <row r="45" s="8" customFormat="1" ht="24.95" customHeight="1" spans="1:242">
      <c r="A45" s="21"/>
      <c r="B45" s="21"/>
      <c r="C45" s="21"/>
      <c r="D45" s="21"/>
      <c r="E45" s="22"/>
      <c r="F45" s="22"/>
      <c r="G45" s="22"/>
      <c r="H45" s="22"/>
      <c r="I45" s="22"/>
      <c r="J45" s="22"/>
      <c r="K45" s="24"/>
      <c r="L45" s="11"/>
      <c r="M45" s="11"/>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row>
    <row r="46" s="8" customFormat="1" ht="24.95" customHeight="1" spans="1:242">
      <c r="A46" s="21"/>
      <c r="B46" s="21"/>
      <c r="C46" s="21"/>
      <c r="D46" s="21"/>
      <c r="E46" s="21"/>
      <c r="F46" s="22"/>
      <c r="G46" s="22"/>
      <c r="H46" s="22"/>
      <c r="I46" s="22"/>
      <c r="J46" s="22"/>
      <c r="K46" s="24"/>
      <c r="L46" s="11"/>
      <c r="M46" s="11"/>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row>
    <row r="47" s="8" customFormat="1" ht="24.95" customHeight="1" spans="1:242">
      <c r="A47" s="21"/>
      <c r="B47" s="21"/>
      <c r="C47" s="21"/>
      <c r="D47" s="21"/>
      <c r="E47" s="22"/>
      <c r="F47" s="22"/>
      <c r="G47" s="22"/>
      <c r="H47" s="22"/>
      <c r="I47" s="22"/>
      <c r="J47" s="22"/>
      <c r="K47" s="24"/>
      <c r="L47" s="11"/>
      <c r="M47" s="11"/>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row>
    <row r="48" s="8" customFormat="1" ht="24.95" customHeight="1" spans="1:242">
      <c r="A48" s="21"/>
      <c r="B48" s="21"/>
      <c r="C48" s="21"/>
      <c r="D48" s="21"/>
      <c r="E48" s="22"/>
      <c r="F48" s="22"/>
      <c r="G48" s="22"/>
      <c r="H48" s="22"/>
      <c r="I48" s="22"/>
      <c r="J48" s="22"/>
      <c r="K48" s="24"/>
      <c r="L48" s="11"/>
      <c r="M48" s="11"/>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row>
    <row r="49" s="8" customFormat="1" ht="24.95" customHeight="1" spans="1:242">
      <c r="A49" s="21"/>
      <c r="B49" s="22"/>
      <c r="C49" s="22"/>
      <c r="D49" s="22"/>
      <c r="E49" s="22"/>
      <c r="F49" s="22"/>
      <c r="G49" s="22"/>
      <c r="H49" s="22"/>
      <c r="I49" s="22"/>
      <c r="J49" s="22"/>
      <c r="K49" s="24"/>
      <c r="L49" s="11"/>
      <c r="M49" s="11"/>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row>
    <row r="50" s="8" customFormat="1" ht="24.95" customHeight="1" spans="1:242">
      <c r="A50" s="21"/>
      <c r="B50" s="21"/>
      <c r="C50" s="21"/>
      <c r="D50" s="21"/>
      <c r="E50" s="21"/>
      <c r="F50" s="22"/>
      <c r="G50" s="22"/>
      <c r="H50" s="22"/>
      <c r="I50" s="22"/>
      <c r="J50" s="22"/>
      <c r="K50" s="23"/>
      <c r="L50" s="11"/>
      <c r="M50" s="11"/>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row>
    <row r="51" s="8" customFormat="1" ht="24.95" customHeight="1" spans="1:242">
      <c r="A51" s="21"/>
      <c r="B51" s="21"/>
      <c r="C51" s="21"/>
      <c r="D51" s="21"/>
      <c r="E51" s="22"/>
      <c r="F51" s="22"/>
      <c r="G51" s="22"/>
      <c r="H51" s="21"/>
      <c r="I51" s="21"/>
      <c r="J51" s="21"/>
      <c r="K51" s="23"/>
      <c r="L51" s="11"/>
      <c r="M51" s="11"/>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row>
    <row r="52" s="8" customFormat="1" ht="24.95" customHeight="1" spans="1:242">
      <c r="A52" s="21"/>
      <c r="B52" s="22"/>
      <c r="C52" s="22"/>
      <c r="D52" s="22"/>
      <c r="E52" s="22"/>
      <c r="F52" s="22"/>
      <c r="G52" s="22"/>
      <c r="H52" s="21"/>
      <c r="I52" s="21"/>
      <c r="J52" s="21"/>
      <c r="K52" s="24"/>
      <c r="L52" s="11"/>
      <c r="M52" s="11"/>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row>
    <row r="53" s="8" customFormat="1" ht="24.95" customHeight="1" spans="1:242">
      <c r="A53" s="21"/>
      <c r="B53" s="22"/>
      <c r="C53" s="22"/>
      <c r="D53" s="22"/>
      <c r="E53" s="22"/>
      <c r="F53" s="22"/>
      <c r="G53" s="22"/>
      <c r="H53" s="22"/>
      <c r="I53" s="22"/>
      <c r="J53" s="22"/>
      <c r="K53" s="23"/>
      <c r="L53" s="11"/>
      <c r="M53" s="11"/>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row>
    <row r="54" s="8" customFormat="1" ht="24.95" customHeight="1" spans="1:242">
      <c r="A54" s="21"/>
      <c r="B54" s="22"/>
      <c r="C54" s="22"/>
      <c r="D54" s="22"/>
      <c r="E54" s="22"/>
      <c r="F54" s="22"/>
      <c r="G54" s="22"/>
      <c r="H54" s="22"/>
      <c r="I54" s="22"/>
      <c r="J54" s="22"/>
      <c r="K54" s="23"/>
      <c r="L54" s="11"/>
      <c r="M54" s="11"/>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row>
    <row r="55" s="8" customFormat="1" ht="24.95" customHeight="1" spans="1:242">
      <c r="A55" s="21"/>
      <c r="B55" s="21"/>
      <c r="C55" s="21"/>
      <c r="D55" s="21"/>
      <c r="E55" s="22"/>
      <c r="F55" s="22"/>
      <c r="G55" s="22"/>
      <c r="H55" s="22"/>
      <c r="I55" s="22"/>
      <c r="J55" s="22"/>
      <c r="K55" s="23"/>
      <c r="L55" s="11"/>
      <c r="M55" s="11"/>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row>
    <row r="56" s="8" customFormat="1" ht="24.95" customHeight="1" spans="1:242">
      <c r="A56" s="21"/>
      <c r="B56" s="21"/>
      <c r="C56" s="21"/>
      <c r="D56" s="21"/>
      <c r="E56" s="22"/>
      <c r="F56" s="22"/>
      <c r="G56" s="22"/>
      <c r="H56" s="22"/>
      <c r="I56" s="22"/>
      <c r="J56" s="22"/>
      <c r="K56" s="23"/>
      <c r="L56" s="11"/>
      <c r="M56" s="11"/>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row>
    <row r="57" s="8" customFormat="1" ht="24.95" customHeight="1" spans="1:242">
      <c r="A57" s="21"/>
      <c r="B57" s="21"/>
      <c r="C57" s="21"/>
      <c r="D57" s="21"/>
      <c r="E57" s="22"/>
      <c r="F57" s="22"/>
      <c r="G57" s="22"/>
      <c r="H57" s="21"/>
      <c r="I57" s="21"/>
      <c r="J57" s="21"/>
      <c r="K57" s="23"/>
      <c r="L57" s="11"/>
      <c r="M57" s="11"/>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row>
    <row r="58" s="8" customFormat="1" ht="24.95" customHeight="1" spans="1:242">
      <c r="A58" s="21"/>
      <c r="B58" s="21"/>
      <c r="C58" s="21"/>
      <c r="D58" s="21"/>
      <c r="E58" s="22"/>
      <c r="F58" s="22"/>
      <c r="G58" s="22"/>
      <c r="H58" s="22"/>
      <c r="I58" s="22"/>
      <c r="J58" s="22"/>
      <c r="K58" s="23"/>
      <c r="L58" s="11"/>
      <c r="M58" s="11"/>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row>
    <row r="59" s="8" customFormat="1" ht="24.95" customHeight="1" spans="1:242">
      <c r="A59" s="21"/>
      <c r="B59" s="21"/>
      <c r="C59" s="21"/>
      <c r="D59" s="21"/>
      <c r="E59" s="22"/>
      <c r="F59" s="22"/>
      <c r="G59" s="22"/>
      <c r="H59" s="21"/>
      <c r="I59" s="21"/>
      <c r="J59" s="21"/>
      <c r="K59" s="23"/>
      <c r="L59" s="11"/>
      <c r="M59" s="11"/>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row>
    <row r="60" s="8" customFormat="1" ht="24.95" customHeight="1" spans="1:242">
      <c r="A60" s="21"/>
      <c r="B60" s="21"/>
      <c r="C60" s="21"/>
      <c r="D60" s="21"/>
      <c r="E60" s="22"/>
      <c r="F60" s="22"/>
      <c r="G60" s="22"/>
      <c r="H60" s="21"/>
      <c r="I60" s="21"/>
      <c r="J60" s="21"/>
      <c r="K60" s="23"/>
      <c r="L60" s="11"/>
      <c r="M60" s="11"/>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row>
    <row r="61" s="8" customFormat="1" ht="24.95" customHeight="1" spans="1:242">
      <c r="A61" s="21"/>
      <c r="B61" s="21"/>
      <c r="C61" s="21"/>
      <c r="D61" s="21"/>
      <c r="E61" s="22"/>
      <c r="F61" s="22"/>
      <c r="G61" s="22"/>
      <c r="H61" s="22"/>
      <c r="I61" s="22"/>
      <c r="J61" s="22"/>
      <c r="K61" s="23"/>
      <c r="L61" s="11"/>
      <c r="M61" s="11"/>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row>
    <row r="62" s="8" customFormat="1" ht="24.95" customHeight="1" spans="1:242">
      <c r="A62" s="21"/>
      <c r="B62" s="21"/>
      <c r="C62" s="21"/>
      <c r="D62" s="21"/>
      <c r="E62" s="22"/>
      <c r="F62" s="22"/>
      <c r="G62" s="22"/>
      <c r="H62" s="22"/>
      <c r="I62" s="22"/>
      <c r="J62" s="22"/>
      <c r="K62" s="23"/>
      <c r="L62" s="11"/>
      <c r="M62" s="11"/>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row>
    <row r="63" s="8" customFormat="1" ht="24.95" customHeight="1" spans="1:242">
      <c r="A63" s="21"/>
      <c r="B63" s="21"/>
      <c r="C63" s="21"/>
      <c r="D63" s="21"/>
      <c r="E63" s="22"/>
      <c r="F63" s="22"/>
      <c r="G63" s="22"/>
      <c r="H63" s="22"/>
      <c r="I63" s="22"/>
      <c r="J63" s="22"/>
      <c r="K63" s="23"/>
      <c r="L63" s="11"/>
      <c r="M63" s="11"/>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row>
    <row r="64" s="8" customFormat="1" ht="24.95" customHeight="1" spans="1:242">
      <c r="A64" s="21"/>
      <c r="B64" s="21"/>
      <c r="C64" s="21"/>
      <c r="D64" s="21"/>
      <c r="E64" s="22"/>
      <c r="F64" s="22"/>
      <c r="G64" s="22"/>
      <c r="H64" s="22"/>
      <c r="I64" s="22"/>
      <c r="J64" s="22"/>
      <c r="K64" s="23"/>
      <c r="L64" s="11"/>
      <c r="M64" s="11"/>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row>
    <row r="65" s="8" customFormat="1" ht="24.95" customHeight="1" spans="1:246">
      <c r="A65" s="21"/>
      <c r="B65" s="21"/>
      <c r="C65" s="21"/>
      <c r="D65" s="21"/>
      <c r="E65" s="22"/>
      <c r="F65" s="22"/>
      <c r="G65" s="22"/>
      <c r="H65" s="22"/>
      <c r="I65" s="22"/>
      <c r="J65" s="22"/>
      <c r="K65" s="23"/>
      <c r="L65" s="11"/>
      <c r="M65" s="11"/>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row>
    <row r="66" s="8" customFormat="1" ht="24.95" customHeight="1" spans="1:246">
      <c r="A66" s="21"/>
      <c r="B66" s="21"/>
      <c r="C66" s="21"/>
      <c r="D66" s="21"/>
      <c r="E66" s="22"/>
      <c r="F66" s="22"/>
      <c r="G66" s="22"/>
      <c r="H66" s="22"/>
      <c r="I66" s="22"/>
      <c r="J66" s="22"/>
      <c r="K66" s="23"/>
      <c r="L66" s="11"/>
      <c r="M66" s="11"/>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row>
    <row r="67" s="8" customFormat="1" ht="24.95" customHeight="1" spans="1:246">
      <c r="A67" s="21"/>
      <c r="B67" s="21"/>
      <c r="C67" s="21"/>
      <c r="D67" s="21"/>
      <c r="E67" s="22"/>
      <c r="F67" s="22"/>
      <c r="G67" s="22"/>
      <c r="H67" s="22"/>
      <c r="I67" s="22"/>
      <c r="J67" s="22"/>
      <c r="K67" s="23"/>
      <c r="L67" s="11"/>
      <c r="M67" s="11"/>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row>
    <row r="68" s="8" customFormat="1" ht="24.95" customHeight="1" spans="1:246">
      <c r="A68" s="21"/>
      <c r="B68" s="21"/>
      <c r="C68" s="21"/>
      <c r="D68" s="21"/>
      <c r="E68" s="22"/>
      <c r="F68" s="22"/>
      <c r="G68" s="22"/>
      <c r="H68" s="22"/>
      <c r="I68" s="22"/>
      <c r="J68" s="22"/>
      <c r="K68" s="23"/>
      <c r="L68" s="11"/>
      <c r="M68" s="11"/>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row>
    <row r="69" s="8" customFormat="1" ht="24.95" customHeight="1" spans="1:246">
      <c r="A69" s="21"/>
      <c r="B69" s="21"/>
      <c r="C69" s="21"/>
      <c r="D69" s="21"/>
      <c r="E69" s="22"/>
      <c r="F69" s="22"/>
      <c r="G69" s="22"/>
      <c r="H69" s="22"/>
      <c r="I69" s="22"/>
      <c r="J69" s="22"/>
      <c r="K69" s="23"/>
      <c r="L69" s="11"/>
      <c r="M69" s="11"/>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row>
    <row r="70" s="8" customFormat="1" ht="24.95" customHeight="1" spans="1:246">
      <c r="A70" s="21"/>
      <c r="B70" s="21"/>
      <c r="C70" s="21"/>
      <c r="D70" s="21"/>
      <c r="E70" s="22"/>
      <c r="F70" s="22"/>
      <c r="G70" s="22"/>
      <c r="H70" s="22"/>
      <c r="I70" s="22"/>
      <c r="J70" s="22"/>
      <c r="K70" s="23"/>
      <c r="L70" s="11"/>
      <c r="M70" s="11"/>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row>
    <row r="71" s="8" customFormat="1" ht="24.95" customHeight="1" spans="1:246">
      <c r="A71" s="21"/>
      <c r="B71" s="21"/>
      <c r="C71" s="21"/>
      <c r="D71" s="21"/>
      <c r="E71" s="22"/>
      <c r="F71" s="22"/>
      <c r="G71" s="22"/>
      <c r="H71" s="22"/>
      <c r="I71" s="22"/>
      <c r="J71" s="22"/>
      <c r="K71" s="23"/>
      <c r="L71" s="11"/>
      <c r="M71" s="11"/>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row>
    <row r="72" s="8" customFormat="1" ht="24.95" customHeight="1" spans="1:246">
      <c r="A72" s="21"/>
      <c r="B72" s="21"/>
      <c r="C72" s="21"/>
      <c r="D72" s="21"/>
      <c r="E72" s="22"/>
      <c r="F72" s="22"/>
      <c r="G72" s="22"/>
      <c r="H72" s="22"/>
      <c r="I72" s="22"/>
      <c r="J72" s="22"/>
      <c r="K72" s="23"/>
      <c r="L72" s="11"/>
      <c r="M72" s="11"/>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row>
    <row r="73" s="8" customFormat="1" ht="24.95" customHeight="1" spans="1:246">
      <c r="A73" s="21"/>
      <c r="B73" s="21"/>
      <c r="C73" s="21"/>
      <c r="D73" s="21"/>
      <c r="E73" s="22"/>
      <c r="F73" s="22"/>
      <c r="G73" s="22"/>
      <c r="H73" s="22"/>
      <c r="I73" s="22"/>
      <c r="J73" s="22"/>
      <c r="K73" s="23"/>
      <c r="L73" s="11"/>
      <c r="M73" s="11"/>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row>
    <row r="74" s="8" customFormat="1" ht="24.95" customHeight="1" spans="1:246">
      <c r="A74" s="21"/>
      <c r="B74" s="21"/>
      <c r="C74" s="21"/>
      <c r="D74" s="21"/>
      <c r="E74" s="22"/>
      <c r="F74" s="22"/>
      <c r="G74" s="22"/>
      <c r="H74" s="22"/>
      <c r="I74" s="22"/>
      <c r="J74" s="22"/>
      <c r="K74" s="23"/>
      <c r="L74" s="11"/>
      <c r="M74" s="11"/>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row>
    <row r="75" s="8" customFormat="1" ht="24.95" customHeight="1" spans="1:246">
      <c r="A75" s="21"/>
      <c r="B75" s="21"/>
      <c r="C75" s="21"/>
      <c r="D75" s="21"/>
      <c r="E75" s="22"/>
      <c r="F75" s="22"/>
      <c r="G75" s="22"/>
      <c r="H75" s="22"/>
      <c r="I75" s="22"/>
      <c r="J75" s="22"/>
      <c r="K75" s="23"/>
      <c r="L75" s="11"/>
      <c r="M75" s="11"/>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row>
    <row r="76" s="8" customFormat="1" ht="24.95" customHeight="1" spans="1:246">
      <c r="A76" s="21"/>
      <c r="B76" s="21"/>
      <c r="C76" s="21"/>
      <c r="D76" s="21"/>
      <c r="E76" s="22"/>
      <c r="F76" s="22"/>
      <c r="G76" s="22"/>
      <c r="H76" s="22"/>
      <c r="I76" s="22"/>
      <c r="J76" s="22"/>
      <c r="K76" s="23"/>
      <c r="L76" s="11"/>
      <c r="M76" s="11"/>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row>
    <row r="77" s="8" customFormat="1" ht="24.95" customHeight="1" spans="1:246">
      <c r="A77" s="21"/>
      <c r="B77" s="21"/>
      <c r="C77" s="21"/>
      <c r="D77" s="21"/>
      <c r="E77" s="22"/>
      <c r="F77" s="22"/>
      <c r="G77" s="22"/>
      <c r="H77" s="22"/>
      <c r="I77" s="22"/>
      <c r="J77" s="22"/>
      <c r="K77" s="23"/>
      <c r="L77" s="11"/>
      <c r="M77" s="11"/>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row>
    <row r="78" s="8" customFormat="1" ht="24.95" customHeight="1" spans="1:246">
      <c r="A78" s="21"/>
      <c r="B78" s="21"/>
      <c r="C78" s="21"/>
      <c r="D78" s="21"/>
      <c r="E78" s="22"/>
      <c r="F78" s="22"/>
      <c r="G78" s="22"/>
      <c r="H78" s="22"/>
      <c r="I78" s="22"/>
      <c r="J78" s="22"/>
      <c r="K78" s="23"/>
      <c r="L78" s="11"/>
      <c r="M78" s="11"/>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row>
    <row r="79" s="9" customFormat="1" ht="24.95" customHeight="1" spans="1:246">
      <c r="A79" s="21"/>
      <c r="B79" s="21"/>
      <c r="C79" s="21"/>
      <c r="D79" s="21"/>
      <c r="E79" s="22"/>
      <c r="F79" s="22"/>
      <c r="G79" s="22"/>
      <c r="H79" s="22"/>
      <c r="I79" s="22"/>
      <c r="J79" s="22"/>
      <c r="K79" s="23"/>
      <c r="L79" s="11"/>
      <c r="M79" s="11"/>
      <c r="II79" s="8"/>
      <c r="IJ79" s="8"/>
      <c r="IK79" s="8"/>
      <c r="IL79" s="8"/>
    </row>
  </sheetData>
  <mergeCells count="3">
    <mergeCell ref="A1:K1"/>
    <mergeCell ref="A2:B2"/>
    <mergeCell ref="D2:E2"/>
  </mergeCells>
  <dataValidations count="6">
    <dataValidation type="list" allowBlank="1" showInputMessage="1" showErrorMessage="1" sqref="B1 B4:B1048576">
      <formula1>下拉选项!$D$2:$D$57</formula1>
    </dataValidation>
    <dataValidation type="list" allowBlank="1" showInputMessage="1" showErrorMessage="1" sqref="G1:K1 G109 G110:K1048576">
      <formula1>下拉选项!$D$9:$D$9</formula1>
    </dataValidation>
    <dataValidation allowBlank="1" showInputMessage="1" showErrorMessage="1" sqref="A2:K2 B3 G3:K3 H5 J5 H8 J8:K8 K9 H10 J10:K10 H19 J19:K19 H22 J22:K22 H36 J36 H40 J40 K41 K53 K57 H58 J58:K58 K60 H42:H49 H54:H56 H61:H79 J44:J49 K4:K5 K6:K7 K11:K18 K20:K21 K23:K30 K32:K35 K37:K38 K50:K51 H80:K109 J42:K43 J54:K56 J61:K79"/>
    <dataValidation type="list" allowBlank="1" showInputMessage="1" showErrorMessage="1" sqref="C4:C79">
      <formula1>下拉选项!$F$2:$F$57</formula1>
    </dataValidation>
    <dataValidation type="list" allowBlank="1" showInputMessage="1" showErrorMessage="1" sqref="F4:F79 I4:I79">
      <formula1>"是,否"</formula1>
    </dataValidation>
    <dataValidation type="list" allowBlank="1" showInputMessage="1" showErrorMessage="1" sqref="G4:G108">
      <formula1>下拉选项!$B$2:$B$10</formula1>
    </dataValidation>
  </dataValidations>
  <printOptions horizontalCentered="1"/>
  <pageMargins left="0.161111111111111" right="0.161111111111111" top="0.420833333333333" bottom="0.432638888888889" header="0.369444444444444" footer="0.149305555555556"/>
  <pageSetup paperSize="9" fitToHeight="0" orientation="landscape" horizontalDpi="600" vertic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57"/>
  <sheetViews>
    <sheetView workbookViewId="0">
      <selection activeCell="F54" sqref="F54"/>
    </sheetView>
  </sheetViews>
  <sheetFormatPr defaultColWidth="9" defaultRowHeight="14.25" outlineLevelCol="5"/>
  <cols>
    <col min="2" max="2" width="16.375" customWidth="1"/>
    <col min="4" max="4" width="40.625" customWidth="1"/>
    <col min="6" max="6" width="17" customWidth="1"/>
  </cols>
  <sheetData>
    <row r="1" spans="2:6">
      <c r="B1" s="4" t="s">
        <v>25</v>
      </c>
      <c r="D1" s="4" t="s">
        <v>26</v>
      </c>
      <c r="F1" s="4" t="s">
        <v>27</v>
      </c>
    </row>
    <row r="2" spans="2:6">
      <c r="B2" s="5" t="s">
        <v>22</v>
      </c>
      <c r="D2" s="5" t="s">
        <v>28</v>
      </c>
      <c r="F2" s="6" t="s">
        <v>29</v>
      </c>
    </row>
    <row r="3" spans="2:6">
      <c r="B3" s="5" t="s">
        <v>30</v>
      </c>
      <c r="D3" s="7" t="s">
        <v>31</v>
      </c>
      <c r="F3" s="6" t="s">
        <v>32</v>
      </c>
    </row>
    <row r="4" spans="2:6">
      <c r="B4" s="5" t="s">
        <v>33</v>
      </c>
      <c r="D4" s="5" t="s">
        <v>34</v>
      </c>
      <c r="F4" s="6" t="s">
        <v>35</v>
      </c>
    </row>
    <row r="5" spans="2:6">
      <c r="B5" s="5" t="s">
        <v>36</v>
      </c>
      <c r="D5" s="5" t="s">
        <v>37</v>
      </c>
      <c r="F5" s="6" t="s">
        <v>38</v>
      </c>
    </row>
    <row r="6" spans="2:6">
      <c r="B6" s="5" t="s">
        <v>39</v>
      </c>
      <c r="D6" s="7" t="s">
        <v>15</v>
      </c>
      <c r="F6" s="6" t="s">
        <v>40</v>
      </c>
    </row>
    <row r="7" ht="36" spans="2:6">
      <c r="B7" s="5" t="s">
        <v>41</v>
      </c>
      <c r="D7" s="7" t="s">
        <v>42</v>
      </c>
      <c r="F7" s="6" t="s">
        <v>43</v>
      </c>
    </row>
    <row r="8" ht="24" spans="2:6">
      <c r="B8" s="5" t="s">
        <v>44</v>
      </c>
      <c r="D8" s="5" t="s">
        <v>45</v>
      </c>
      <c r="F8" s="6" t="s">
        <v>46</v>
      </c>
    </row>
    <row r="9" spans="2:6">
      <c r="B9" s="5" t="s">
        <v>47</v>
      </c>
      <c r="D9" s="5" t="s">
        <v>48</v>
      </c>
      <c r="F9" s="6" t="s">
        <v>49</v>
      </c>
    </row>
    <row r="10" ht="24" spans="2:6">
      <c r="B10" s="5" t="s">
        <v>50</v>
      </c>
      <c r="D10" s="5" t="s">
        <v>51</v>
      </c>
      <c r="F10" s="6" t="s">
        <v>52</v>
      </c>
    </row>
    <row r="11" spans="2:6">
      <c r="D11" s="5" t="s">
        <v>53</v>
      </c>
      <c r="F11" s="6" t="s">
        <v>54</v>
      </c>
    </row>
    <row r="12" spans="2:6">
      <c r="D12" s="5" t="s">
        <v>55</v>
      </c>
      <c r="F12" s="6" t="s">
        <v>56</v>
      </c>
    </row>
    <row r="13" spans="2:6">
      <c r="D13" s="5" t="s">
        <v>57</v>
      </c>
      <c r="F13" s="6" t="s">
        <v>58</v>
      </c>
    </row>
    <row r="14" spans="2:6">
      <c r="D14" s="5" t="s">
        <v>59</v>
      </c>
      <c r="F14" s="6" t="s">
        <v>60</v>
      </c>
    </row>
    <row r="15" spans="2:6">
      <c r="D15" s="5" t="s">
        <v>61</v>
      </c>
      <c r="F15" s="6" t="s">
        <v>62</v>
      </c>
    </row>
    <row r="16" spans="2:6">
      <c r="D16" s="5" t="s">
        <v>63</v>
      </c>
      <c r="F16" s="6" t="s">
        <v>64</v>
      </c>
    </row>
    <row r="17" spans="4:6">
      <c r="D17" s="5" t="s">
        <v>65</v>
      </c>
      <c r="F17" s="6" t="s">
        <v>66</v>
      </c>
    </row>
    <row r="18" spans="4:6">
      <c r="D18" s="5" t="s">
        <v>67</v>
      </c>
      <c r="F18" s="6" t="s">
        <v>68</v>
      </c>
    </row>
    <row r="19" spans="4:6">
      <c r="D19" s="5" t="s">
        <v>69</v>
      </c>
      <c r="F19" s="6" t="s">
        <v>70</v>
      </c>
    </row>
    <row r="20" spans="4:6">
      <c r="D20" s="5" t="s">
        <v>71</v>
      </c>
      <c r="F20" s="6" t="s">
        <v>72</v>
      </c>
    </row>
    <row r="21" spans="4:6">
      <c r="D21" s="5" t="s">
        <v>73</v>
      </c>
      <c r="F21" s="6" t="s">
        <v>74</v>
      </c>
    </row>
    <row r="22" spans="4:6">
      <c r="D22" s="5" t="s">
        <v>75</v>
      </c>
      <c r="F22" s="6" t="s">
        <v>76</v>
      </c>
    </row>
    <row r="23" spans="4:6">
      <c r="D23" s="5" t="s">
        <v>77</v>
      </c>
      <c r="F23" s="6" t="s">
        <v>78</v>
      </c>
    </row>
    <row r="24" spans="4:6">
      <c r="D24" s="5" t="s">
        <v>79</v>
      </c>
      <c r="F24" s="6" t="s">
        <v>80</v>
      </c>
    </row>
    <row r="25" spans="4:6">
      <c r="D25" s="5" t="s">
        <v>81</v>
      </c>
      <c r="F25" s="6" t="s">
        <v>82</v>
      </c>
    </row>
    <row r="26" spans="4:6">
      <c r="D26" s="5" t="s">
        <v>83</v>
      </c>
      <c r="F26" s="6" t="s">
        <v>84</v>
      </c>
    </row>
    <row r="27" spans="4:6">
      <c r="D27" s="5" t="s">
        <v>85</v>
      </c>
      <c r="F27" s="6" t="s">
        <v>86</v>
      </c>
    </row>
    <row r="28" spans="4:6">
      <c r="D28" s="7" t="s">
        <v>87</v>
      </c>
      <c r="F28" s="6" t="s">
        <v>88</v>
      </c>
    </row>
    <row r="29" spans="4:6">
      <c r="D29" s="5" t="s">
        <v>89</v>
      </c>
      <c r="F29" s="6" t="s">
        <v>90</v>
      </c>
    </row>
    <row r="30" spans="4:6">
      <c r="D30" s="5" t="s">
        <v>91</v>
      </c>
      <c r="F30" s="6" t="s">
        <v>92</v>
      </c>
    </row>
    <row r="31" spans="4:6">
      <c r="D31" s="5" t="s">
        <v>93</v>
      </c>
      <c r="F31" s="6" t="s">
        <v>94</v>
      </c>
    </row>
    <row r="32" spans="4:6">
      <c r="D32" s="5" t="s">
        <v>95</v>
      </c>
      <c r="F32" s="6" t="s">
        <v>96</v>
      </c>
    </row>
    <row r="33" spans="4:6">
      <c r="D33" s="6" t="s">
        <v>97</v>
      </c>
      <c r="F33" s="6" t="s">
        <v>98</v>
      </c>
    </row>
    <row r="34" spans="4:6">
      <c r="D34" s="5" t="s">
        <v>99</v>
      </c>
      <c r="F34" s="6" t="s">
        <v>100</v>
      </c>
    </row>
    <row r="35" spans="4:6">
      <c r="D35" s="5" t="s">
        <v>101</v>
      </c>
      <c r="F35" s="6" t="s">
        <v>102</v>
      </c>
    </row>
    <row r="36" spans="4:6">
      <c r="D36" s="5" t="s">
        <v>103</v>
      </c>
      <c r="F36" s="6" t="s">
        <v>104</v>
      </c>
    </row>
    <row r="37" spans="4:6">
      <c r="D37" s="7" t="s">
        <v>105</v>
      </c>
      <c r="F37" s="6" t="s">
        <v>106</v>
      </c>
    </row>
    <row r="38" ht="24" spans="4:6">
      <c r="D38" s="7" t="s">
        <v>107</v>
      </c>
      <c r="F38" s="6" t="s">
        <v>108</v>
      </c>
    </row>
    <row r="39" ht="36" spans="4:6">
      <c r="D39" s="5" t="s">
        <v>109</v>
      </c>
      <c r="F39" s="6" t="s">
        <v>110</v>
      </c>
    </row>
    <row r="40" ht="24" spans="4:6">
      <c r="D40" s="5" t="s">
        <v>111</v>
      </c>
      <c r="F40" s="6" t="s">
        <v>112</v>
      </c>
    </row>
    <row r="41" spans="4:6">
      <c r="D41" s="5" t="s">
        <v>113</v>
      </c>
      <c r="F41" s="6" t="s">
        <v>114</v>
      </c>
    </row>
    <row r="42" ht="36" spans="4:6">
      <c r="D42" s="5" t="s">
        <v>115</v>
      </c>
      <c r="F42" s="6" t="s">
        <v>116</v>
      </c>
    </row>
    <row r="43" ht="24" spans="4:6">
      <c r="D43" s="7" t="s">
        <v>117</v>
      </c>
      <c r="F43" s="6" t="s">
        <v>118</v>
      </c>
    </row>
    <row r="44" spans="4:6">
      <c r="D44" s="5" t="s">
        <v>119</v>
      </c>
      <c r="F44" s="6" t="s">
        <v>120</v>
      </c>
    </row>
    <row r="45" spans="4:6">
      <c r="D45" s="5" t="s">
        <v>121</v>
      </c>
      <c r="F45" s="6" t="s">
        <v>122</v>
      </c>
    </row>
    <row r="46" spans="4:6">
      <c r="D46" s="5" t="s">
        <v>123</v>
      </c>
      <c r="F46" s="6" t="s">
        <v>124</v>
      </c>
    </row>
    <row r="47" spans="4:6">
      <c r="D47" s="5" t="s">
        <v>125</v>
      </c>
      <c r="F47" s="6" t="s">
        <v>126</v>
      </c>
    </row>
    <row r="48" spans="4:6">
      <c r="D48" s="5" t="s">
        <v>127</v>
      </c>
      <c r="F48" s="6" t="s">
        <v>126</v>
      </c>
    </row>
    <row r="49" spans="4:6">
      <c r="D49" s="5" t="s">
        <v>128</v>
      </c>
      <c r="F49" s="6" t="s">
        <v>129</v>
      </c>
    </row>
    <row r="50" spans="4:6">
      <c r="D50" s="5" t="s">
        <v>130</v>
      </c>
      <c r="F50" s="6" t="s">
        <v>129</v>
      </c>
    </row>
    <row r="51" spans="4:6">
      <c r="D51" s="5" t="s">
        <v>131</v>
      </c>
      <c r="F51" s="6" t="s">
        <v>132</v>
      </c>
    </row>
    <row r="52" spans="4:6">
      <c r="D52" s="5" t="s">
        <v>133</v>
      </c>
      <c r="F52" s="6" t="s">
        <v>132</v>
      </c>
    </row>
    <row r="53" spans="4:6">
      <c r="D53" s="5" t="s">
        <v>134</v>
      </c>
      <c r="F53" s="6" t="s">
        <v>135</v>
      </c>
    </row>
    <row r="54" spans="4:6">
      <c r="D54" s="6" t="s">
        <v>136</v>
      </c>
    </row>
    <row r="55" spans="4:6">
      <c r="D55" s="6" t="s">
        <v>137</v>
      </c>
    </row>
    <row r="56" spans="4:6">
      <c r="D56" s="5" t="s">
        <v>138</v>
      </c>
    </row>
    <row r="57" spans="4:6">
      <c r="D57" s="5" t="s">
        <v>139</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C10"/>
  <sheetViews>
    <sheetView workbookViewId="0">
      <selection activeCell="B5" sqref="B5"/>
    </sheetView>
  </sheetViews>
  <sheetFormatPr defaultColWidth="9" defaultRowHeight="14.25" outlineLevelCol="2"/>
  <cols>
    <col min="2" max="2" width="19.25" customWidth="1"/>
    <col min="3" max="3" width="137.25" customWidth="1"/>
  </cols>
  <sheetData>
    <row r="3" ht="36" spans="2:3">
      <c r="B3" s="1" t="s">
        <v>140</v>
      </c>
      <c r="C3" s="2" t="s">
        <v>141</v>
      </c>
    </row>
    <row r="4" ht="180" spans="2:3">
      <c r="B4" s="1" t="s">
        <v>142</v>
      </c>
      <c r="C4" s="2" t="s">
        <v>143</v>
      </c>
    </row>
    <row r="5" ht="216" spans="2:3">
      <c r="B5" s="1" t="s">
        <v>144</v>
      </c>
      <c r="C5" s="2" t="s">
        <v>145</v>
      </c>
    </row>
    <row r="6" ht="108" spans="2:3">
      <c r="B6" s="3" t="s">
        <v>146</v>
      </c>
      <c r="C6" s="2" t="s">
        <v>147</v>
      </c>
    </row>
    <row r="7" ht="156" spans="2:3">
      <c r="B7" s="3" t="s">
        <v>148</v>
      </c>
      <c r="C7" s="2" t="s">
        <v>149</v>
      </c>
    </row>
    <row r="8" ht="132" spans="2:3">
      <c r="B8" s="3" t="s">
        <v>150</v>
      </c>
      <c r="C8" s="2" t="s">
        <v>151</v>
      </c>
    </row>
    <row r="9" ht="72" spans="2:3">
      <c r="B9" s="3" t="s">
        <v>152</v>
      </c>
      <c r="C9" s="2" t="s">
        <v>153</v>
      </c>
    </row>
    <row r="10" ht="84" spans="2:3">
      <c r="B10" s="3" t="s">
        <v>154</v>
      </c>
      <c r="C10" s="2" t="s">
        <v>155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COMMONORG</Company>
  <Application>Microsoft Excel</Application>
  <HeadingPairs>
    <vt:vector size="2" baseType="variant">
      <vt:variant>
        <vt:lpstr>工作表</vt:lpstr>
      </vt:variant>
      <vt:variant>
        <vt:i4>3</vt:i4>
      </vt:variant>
    </vt:vector>
  </HeadingPairs>
  <TitlesOfParts>
    <vt:vector size="3" baseType="lpstr">
      <vt:lpstr>在职教职工模板</vt:lpstr>
      <vt:lpstr>下拉选项</vt:lpstr>
      <vt:lpstr>教职工请假与考勤管理办法（大海大校发〔2025〕29 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dc:creator>
  <cp:lastModifiedBy>聂春子</cp:lastModifiedBy>
  <cp:revision>1</cp:revision>
  <dcterms:created xsi:type="dcterms:W3CDTF">2004-12-08T00:56:00Z</dcterms:created>
  <cp:lastPrinted>2025-02-26T05:38:00Z</cp:lastPrinted>
  <dcterms:modified xsi:type="dcterms:W3CDTF">2026-04-29T09:17:55Z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CC3349B06EC240BEBECB56CB60EC7F51_13</vt:lpwstr>
  </property>
  <property fmtid="{D5CDD505-2E9C-101B-9397-08002B2CF9AE}" pid="4" name="CalculationRule">
    <vt:i4>0</vt:i4>
  </property>
</Properties>
</file>